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206AD5F9-7D4A-4B81-9C40-E04CDD3FA6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<sst xmlns="http://schemas.openxmlformats.org/spreadsheetml/2006/main" count="40" uniqueCount="39">
  <si>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</si>
  <si>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</si>
  <si>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</si>
  <si>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</si>
  <si>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</si>
  <si>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</si>
  <si>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</si>
  <si>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</si>
  <si>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</si>
  <si>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</si>
  <si>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</si>
  <si>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</si>
  <si>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</si>
  <si>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</si>
  <si>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</si>
  <si>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</si>
  <si>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</si>
  <si>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</si>
  <si>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</si>
  <si>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</si>
  <si>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</si>
  <si>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</si>
  <si>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</si>
  <si>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</si>
  <si>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</si>
  <si>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</si>
  <si>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</si>
  <si>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</si>
  <si>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Какао с молоком</t>
  </si>
  <si>
    <t>Суп с рисовой крупой</t>
  </si>
  <si>
    <t>Макароны отварные с фрикадельками куриными под белым соусом</t>
  </si>
  <si>
    <t>Компот из вишни</t>
  </si>
  <si>
    <t>Шоколад в ассортименте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</si>
  <si>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</si>
  <si>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</si>
  <si>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175, 132, 236</t>
  </si>
  <si>
    <t>215, 96,236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</si>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</sst>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38</v>
      </c>
      <c r="C1" s="46"/>
      <c r="D1" s="47"/>
      <c r="E1" t="s">
        <v>19</v>
      </c>
      <c r="F1" s="16"/>
      <c r="I1" t="s">
        <v>1</v>
      </c>
      <c r="J1" s="15">
        <v>45399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24" t="s">
        <v>35</v>
      </c>
      <c r="D4" s="24" t="s">
        <v>27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25">
      <c r="A5" s="6"/>
      <c r="B5" s="1" t="s">
        <v>12</v>
      </c>
      <c r="C5" s="2">
        <v>288</v>
      </c>
      <c r="D5" s="22" t="s">
        <v>28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200102</v>
      </c>
      <c r="D6" s="22" t="s">
        <v>33</v>
      </c>
      <c r="E6" s="2">
        <v>40</v>
      </c>
      <c r="F6" s="17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473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2"/>
      <c r="I12" s="42"/>
      <c r="J12" s="33"/>
    </row>
    <row r="13" spans="1:10" x14ac:dyDescent="0.25">
      <c r="A13" s="6" t="s">
        <v>24</v>
      </c>
      <c r="B13" s="1" t="s">
        <v>14</v>
      </c>
      <c r="C13" s="3">
        <v>60</v>
      </c>
      <c r="D13" s="24" t="s">
        <v>29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1">
        <v>13.48</v>
      </c>
    </row>
    <row r="14" spans="1:10" ht="30" x14ac:dyDescent="0.25">
      <c r="A14" s="6"/>
      <c r="B14" s="1" t="s">
        <v>15</v>
      </c>
      <c r="C14" s="2" t="s">
        <v>36</v>
      </c>
      <c r="D14" s="22" t="s">
        <v>30</v>
      </c>
      <c r="E14" s="2">
        <v>215</v>
      </c>
      <c r="F14" s="17"/>
      <c r="G14" s="2">
        <v>398</v>
      </c>
      <c r="H14" s="2">
        <v>12.39</v>
      </c>
      <c r="I14" s="2">
        <v>14.28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37</v>
      </c>
      <c r="D16" s="22" t="s">
        <v>31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ht="30" x14ac:dyDescent="0.25">
      <c r="A17" s="6"/>
      <c r="B17" s="1" t="s">
        <v>21</v>
      </c>
      <c r="C17" s="2">
        <v>200102</v>
      </c>
      <c r="D17" s="22" t="s">
        <v>33</v>
      </c>
      <c r="E17" s="2">
        <v>35</v>
      </c>
      <c r="F17" s="17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19">
        <v>200101</v>
      </c>
      <c r="D18" s="25" t="s">
        <v>34</v>
      </c>
      <c r="E18" s="19">
        <v>30</v>
      </c>
      <c r="F18" s="17"/>
      <c r="G18" s="19">
        <v>69</v>
      </c>
      <c r="H18" s="19">
        <v>2.4300000000000002</v>
      </c>
      <c r="I18" s="19">
        <v>4.2</v>
      </c>
      <c r="J18" s="44">
        <v>10.61</v>
      </c>
    </row>
    <row r="19" spans="1:10" ht="15.75" thickBot="1" x14ac:dyDescent="0.3">
      <c r="A19" s="6"/>
      <c r="B19" s="1"/>
      <c r="C19" s="8">
        <v>8</v>
      </c>
      <c r="D19" s="23" t="s">
        <v>32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746</v>
      </c>
      <c r="H20" s="40">
        <f t="shared" si="1"/>
        <v>22.86</v>
      </c>
      <c r="I20" s="40">
        <f t="shared" si="1"/>
        <v>23.580000000000002</v>
      </c>
      <c r="J20" s="40">
        <f t="shared" si="1"/>
        <v>94.88</v>
      </c>
    </row>
    <row r="21" spans="1:10" ht="15.75" thickBot="1" x14ac:dyDescent="0.3">
      <c r="A21" s="7"/>
      <c r="B21" s="8"/>
      <c r="C21" s="8"/>
      <c r="D21" s="23"/>
      <c r="E21" s="13"/>
      <c r="F21" s="13"/>
      <c r="G21" s="13"/>
      <c r="H21" s="43"/>
      <c r="I21" s="43"/>
      <c r="J21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2023-03-15T06:48:18Z</cp:lastPrinted>
  <dcterms:created xsi:type="dcterms:W3CDTF">2015-06-05T18:19:34Z</dcterms:created>
  <dcterms:modified xsi:type="dcterms:W3CDTF">2024-04-15T13:36:54Z</dcterms:modified>
</cp:coreProperties>
</file>